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267fba7eebdaeff5/Desktop/FORMATO 2do TRIMESTRE ABRIL JUNIO 2016 CATASTRO/"/>
    </mc:Choice>
  </mc:AlternateContent>
  <xr:revisionPtr revIDLastSave="1" documentId="11_2B536619E03F25F65179025D8F669B37C0CF5E39" xr6:coauthVersionLast="47" xr6:coauthVersionMax="47" xr10:uidLastSave="{C0566BCD-9337-43ED-A8AD-F18459BE91DA}"/>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<sst xmlns="http://schemas.openxmlformats.org/spreadsheetml/2006/main" count="631" uniqueCount="281">
  <si>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</si>
  <si>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</si>
  <si>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</si>
  <si>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</si>
  <si>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</si>
  <si>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</si>
  <si>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</si>
  <si>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</si>
  <si>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</si>
  <si>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</si>
  <si>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</si>
  <si>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</si>
  <si>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</si>
  <si>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</si>
  <si>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</si>
  <si>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</si>
  <si>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</si>
  <si>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</si>
  <si>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</si>
  <si>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</si>
  <si>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</si>
  <si>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</si>
  <si>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</si>
  <si>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</si>
  <si>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</si>
  <si>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</si>
  <si>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</si>
  <si>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</si>
  <si>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</si>
  <si>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</si>
  <si>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</si>
  <si>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</si>
  <si>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</si>
  <si>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</si>
  <si>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</si>
  <si>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</si>
  <si>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</si>
  <si>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</si>
  <si>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</si>
  <si>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</si>
  <si>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</si>
  <si>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</si>
  <si>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</si>
  <si>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</si>
  <si>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</si>
  <si>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</si>
  <si>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</si>
  <si>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</si>
  <si>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</si>
  <si>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</si>
  <si>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</si>
  <si>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</si>
  <si>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</si>
  <si>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</si>
  <si>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</si>
  <si>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</si>
  <si>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</si>
  <si>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</si>
  <si>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</si>
  <si>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</si>
  <si>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</si>
  <si>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</si>
  <si>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</si>
  <si>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</si>
  <si>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</si>
  <si>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</si>
  <si>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</si>
  <si>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</si>
  <si>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</si>
  <si>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</si>
  <si>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</si>
  <si>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</si>
  <si>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</si>
  <si>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</si>
  <si>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</si>
  <si>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</si>
  <si>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</si>
  <si>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</si>
  <si>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</si>
  <si>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</si>
  <si>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</si>
  <si>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</si>
  <si>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</si>
  <si>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</si>
  <si>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</si>
  <si>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</si>
  <si>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</si>
  <si>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</si>
  <si>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</si>
  <si>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</si>
  <si>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</si>
  <si>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</si>
  <si>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</si>
  <si>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</si>
  <si>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</si>
  <si>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</si>
  <si>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</si>
  <si>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</si>
  <si>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</si>
  <si>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</si>
  <si>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</si>
  <si>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</si>
  <si>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</si>
  <si>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</si>
  <si>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</si>
  <si>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</si>
  <si>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</si>
  <si>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</si>
  <si>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</si>
  <si>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</si>
  <si>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</si>
  <si>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</si>
  <si>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</si>
  <si>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</si>
  <si>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</si>
  <si>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</si>
  <si>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</si>
  <si>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</si>
  <si>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</si>
  <si>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</si>
  <si>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</si>
  <si>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</si>
  <si>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</si>
  <si>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</si>
  <si>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</si>
  <si>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</si>
  <si>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</si>
  <si>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</si>
  <si>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</si>
  <si>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</si>
  <si>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</si>
  <si>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</si>
  <si>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</si>
  <si>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</si>
  <si>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</si>
  <si>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</si>
  <si>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</si>
  <si>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</si>
  <si>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</si>
  <si>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</si>
  <si>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</si>
  <si>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</si>
  <si>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</si>
  <si>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</si>
  <si>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</si>
  <si>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</si>
  <si>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</si>
  <si>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</si>
  <si>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</si>
  <si>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</si>
  <si>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</si>
  <si>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</si>
  <si>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</si>
  <si>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</si>
  <si>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</si>
  <si>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</si>
  <si>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</si>
  <si>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</si>
  <si>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</si>
  <si>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</si>
  <si>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</si>
  <si>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</si>
  <si>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</si>
  <si>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</si>
  <si>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</si>
  <si>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</si>
  <si>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</si>
  <si>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</si>
  <si>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</si>
  <si>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</si>
  <si>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</si>
  <si>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</si>
  <si>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</si>
  <si>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</si>
  <si>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</si>
  <si>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</si>
  <si>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</si>
  <si>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</si>
  <si>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</si>
  <si>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</si>
  <si>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</si>
  <si>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</si>
  <si>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</si>
  <si>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</si>
  <si>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</si>
  <si>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</si>
  <si>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</si>
  <si>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</si>
  <si>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</si>
  <si>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</si>
  <si>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</si>
  <si>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</si>
  <si>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</si>
  <si>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</si>
  <si>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</si>
  <si>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</si>
  <si>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</si>
  <si>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</si>
  <si>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</si>
  <si>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</si>
  <si>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</si>
  <si>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</si>
  <si>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</si>
  <si>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</si>
  <si>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</si>
  <si>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</si>
  <si>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</si>
  <si>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</si>
  <si>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</si>
  <si>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</si>
  <si>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</si>
  <si>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</si>
  <si>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</si>
  <si>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</si>
  <si>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</si>
  <si>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</si>
  <si>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</si>
  <si>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</si>
  <si>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</si>
  <si>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</si>
  <si>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</si>
  <si>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</si>
  <si>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</si>
  <si>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</si>
  <si>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</si>
  <si>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</si>
  <si>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</si>
  <si>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</si>
  <si>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</si>
  <si>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</si>
  <si>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</si>
  <si>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</si>
  <si>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</si>
  <si>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</si>
  <si>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</si>
  <si>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</si>
  <si>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</si>
  <si>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</si>
  <si>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</si>
  <si>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</si>
  <si>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</si>
  <si>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</si>
  <si>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</si>
  <si>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</si>
  <si>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</si>
  <si>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</si>
  <si>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</si>
  <si>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</si>
  <si>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</si>
  <si>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</si>
  <si>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</si>
  <si>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</si>
  <si>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</si>
  <si>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</si>
  <si>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</si>
  <si>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CEDULA CATASTRAL</t>
  </si>
  <si>
    <t>ACTUALIZACIÓN DEL VALOR CATASTRAL DEL BIEN INMUEBLE POR MODIFICACIONES FISICAS, MANIFESTACIÓN DE CONSTRUCCIÓN Y/O AMPLIACIONES</t>
  </si>
  <si>
    <t>PERSONAS FISICAS O MORALES, QUE SEAN PROPIETARIOS O POSEEDORES DE ALGUN BIEN INMUEBLE DENTRO DEL MPIO. DE PUENTE NACIONAL</t>
  </si>
  <si>
    <t>PRESENCIAL</t>
  </si>
  <si>
    <t>CON FUNDAMENTO EN LO DISPUESTO EN  LOS ARTICULOS 14, 16, 36 FRACCION I Y 121 FRACCION II DE LA     CONSTITUCION POLITICA DE LOS ESTADOS UNIDOS MEXICANOS; 6 Y 28 FRACCION I DE LA CONSTITUCION POLITICA DEL ESTADO   DE VERACRUZ; 7º DEL CODIGO CIVIL PARA EL ESTADO; 29 INCISO A)   FRACCION XXIII DE LA LEY ORGANICA DE LA  ADMINISTRACION PUBLICA   DEL ESTADO DE VERACRUZ;   1, 2, 3, 4, 5, 7, 8, 9 Y   10  FRACCIONES I,II,X,XI,XII,XV y XVI, 13, 15, 20, 21,  23, 24, 25, 26, 28, 30 FRACCION I, 31, 34, 35,  36, 37, 38, 39, 40, 43 Y 57  DE LA  LEY  DE  CATASTRO;  2, 3, 8, 9, 11, 14, 17, 18, 19, 20, 37, 38, 39, 43, 46, 47, 51, 52, 53, 54, 55, 56, 57, 58, 59, 61 Y 70 DEL REGLAMENTO DE LA LEY DE CATASTRO;  2,4,12 FRACCION XLIV,  19,  25 Y   26   DEL REGLAMENTO INTERIOR DE LA SECRETARIA DE FINANZAS Y PLANEACION; 2 Y 6 FRACCIONES VIII, IX,  X,  XI,  XIII,  XIV  Y   XXVII DEL ACUERDO   DELEGATORIO DE FACULTADES A LOS SERVIDORES PUBLICOS DE LA SECRETARIA DE FINANZAS Y PLANEACION; Y  EN  EL  MANUAL  DE VALUACION  CATASTRAL VIGENTE EN EL ESTADO, LE NOTIFICA QUE AL INMUEBLE DE SU PROPIEDAD O POSESION,  A PARTIR DEL   1° DE ENERO DE 2003.</t>
  </si>
  <si>
    <t>DIRECCION DE CATASTRO</t>
  </si>
  <si>
    <t>COPIAS DE LA SIGUIENTE DOCUMENTACIÓN: 1. DOCUMENTO QUE ACREDITE LA PROPIEDAD O POSESIÓN DE PREDIO, PUEDE SER: ESCRITURA PÚBLICA, TITULO DE PROPIEDAD,CONSTANCIA DE POSESIÓN O CONTRATO DE ARRENDAMIENTO (FUNDO LEGAL) 2. RECIBO DE PAGO PREDIAL 2026 .3. IDENTIFICACIÓN OFICIAL (INE, PASAPORTE O LIC. DE MANEJO) 4. CURP DEL PROPIETARIO 5. PLANO O CROQUIS DEL PREDIOGEOREFERENCIADO CON CUADRODECONSTRUCCIÓN EN COORDENADAS UTM.</t>
  </si>
  <si>
    <t>1 HORA</t>
  </si>
  <si>
    <t>15 DIAS</t>
  </si>
  <si>
    <t>90 DIAS</t>
  </si>
  <si>
    <t xml:space="preserve">DIRECCIÓN DE CATASTRO </t>
  </si>
  <si>
    <t>Carretera Veracruz-Jalapa, C Libres</t>
  </si>
  <si>
    <t>S/N</t>
  </si>
  <si>
    <t>PUENTE NACIONAL</t>
  </si>
  <si>
    <t>N/A</t>
  </si>
  <si>
    <t>2295570938 EXT. 1006</t>
  </si>
  <si>
    <t>CATASTRO.PN2026@HOTMAIL.COM</t>
  </si>
  <si>
    <t>LUNES A VIERNES DE 9:00 A 16:00 HRS</t>
  </si>
  <si>
    <t>ESTA AUTORIDAD CON FUNDAMENTO EN LO DISPUESTO EN  LOS ARTICULOS 14, 16, 36 FRACCION I Y 121 FRACCION II DE LA     CONSTITUCION POLITICA DE LOS ESTADOS UNIDOS MEXICANOS; 6 Y 28 FRACCION I DE LA CONSTITUCION POLITICA DEL ESTADO   DE VERACRUZ; 7º DEL CODIGO CIVIL PARA EL ESTADO; 29 INCISO A)   FRACCION XXIII DE LA LEY ORGANICA DE LA  ADMINISTRACION PUBLICA   DEL ESTADO DE VERACRUZ;   1, 2, 3, 4, 5, 7, 8, 9 Y   10  FRACCIONES I,II,X,XI,XII,XV y XVI, 13, 15, 20, 21,  23, 24, 25, 26, 28, 30 FRACCION I, 31, 34, 35,  36, 37, 38, 39, 40, 43 Y 57  DE LA  LEY  DE  CATASTRO;  2, 3, 8, 9, 11, 14, 17, 18, 19, 20, 37, 38, 39, 43, 46, 47, 51, 52, 53, 54, 55, 56, 57, 58, 59, 61 Y 70 DEL REGLAMENTO DE LA LEY DE CATASTRO;  2,4,12 FRACCION XLIV,  19,  25 Y   26   DEL REGLAMENTO INTERIOR DE LA SECRETARIA DE FINANZAS Y PLANEACION; 2 Y 6 FRACCIONES VIII, IX,  X,  XI,  XIII,  XIV  Y   XXVII DEL ACUERDO   DELEGATORIO DE FACULTADES A LOS SERVIDORES PUBLICOS DE LA SECRETARIA DE FINANZAS Y PLANEACION; Y  EN  EL  MANUAL  DE VALUACION  CATASTRAL VIGENTE EN EL ESTADO, LE NOTIFICA QUE AL INMUEBLE DE SU PROPIEDAD O POSESION,  A PARTIR DEL   1° DE ENERO DE 2003.</t>
  </si>
  <si>
    <t>ACTUALIZACIÓN O INCORPORACIÓN AL REGISTRO CATASTRAL POR MODIFICACIONES O RECTIFICACION DE DATOS ADMINISTRATIVOS Y LEGALES</t>
  </si>
  <si>
    <t>MODIFICACIONES POR INCORPORACIÓN DE CONSTRUCCIÓN, CORRECCIÓN ORTOGRÁFICA DE NOMBRE, O DATOS ADMINISTRATIVO O LEGALES, INCORPORACIÓN AL PADRON CATASTRAL DE PREDIOS URBANOS, SUBURBANOS Y RURALES, BAJAS O CAMBIOS DE PROPIETARIO</t>
  </si>
  <si>
    <t>COPIAS DE LA SIGUIENTE DOCUMENTACIÓN:1. DOCUMENTO QUE ACREDITE LA PROPIEDAD O POSESIÓN DE PREDIO, PUEDE SER: ESCRITURA PÚBLICA TITULO DE PROPIEDAD CONSTANCIA DE POSESIÓN O CONTRATO DE ARRENDAMIENTO (FUNDO LEGAL) 2. RECIBO DE PAGO PREDIAL 2026. 3. IDENTIFICACIÓN OFICIAL (INE, PASAPORTE O LIC. DE MANEJO). 4. CURP DEL PROPIETARIO 5. PLANO O CROQUIS DEL PREDIOGEOREFERENCIADO CON CUADRODECONSTRUCCIÓN EN COORDENADAS UTM. 6. PLANO DE CONSTRUCCIÓN CON SUPERFICIE CONSTRUÍDA Y TIPO DE CONSTRUCCIÓN 7. FOTOGRAFIAS DEL PREDIO (FRENTE Y COLINDANCIAS) EN CASO DE SUBDIVISIÓN, INCLUIR: 1. PLANO COMPLETO DE LA PROPIEDAD 2. PLANO DE LA SUBDIVISIÓN CON SU CORRESPONDIENTE PERMISO 3. PLANO DE CADA UNA DE LAS FRACCIONES (INDIVIDUAL) EN CASO DE FALLECIMIENTO DEL PROPIETARIO; RESOLUCIÓN  TESTAMENTARIA O DOCUMENTOS ADICIONALES.</t>
  </si>
  <si>
    <t>NO APLICA</t>
  </si>
  <si>
    <t>FUNDAMENTO JURÍDICO: LEY DE CATASTRO DEL ESTADO DE VERACRUZ DE IGNACIO DE LA LLAVE, ARTÍCULO 6 FRACCIÓN IV, VII INCISO K), L), M), Q), R), ARTICULOS 9, 20, 21, 22,24, 38, 39, ARTICULOS 9, 12, 13, 30 Y 32 DEL REGLAMENTO DE LA LEY DE CATASTRO Y ARTICULOS 3, 10, 12, 18, 20, 25, 28, 31, 32, 42, 169, 172 PÁRRAFO III, 242 DEL CODIGO HACENDARIO MUNICIPAL PARA EL ESTADO DE VERACRUZ, DE IGNACION DE LA LLAVE. ARTICULO 37 DEL ODIGO FINANCIERO PARA EL ESTADO.</t>
  </si>
  <si>
    <t>INGRESOS</t>
  </si>
  <si>
    <t>CORRELO ELECTRONICO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</si>
</sst>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justify" vertical="center"/>
    </xf>
    <xf numFmtId="14" fontId="0" fillId="0" borderId="0" xfId="0" applyNumberFormat="1"/>
    <xf numFmtId="0" fontId="0" fillId="0" borderId="0" xfId="0"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mailto:CATASTRO.PN2026@HOTMAIL.COM" TargetMode="External"/><Relationship Id="rId1" Type="http://schemas.openxmlformats.org/officeDocument/2006/relationships/hyperlink" Target="mailto:CATASTRO.PN2026@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7">
        <v>46113</v>
      </c>
      <c r="C8" s="7">
        <v>46203</v>
      </c>
      <c r="D8" t="s">
        <v>255</v>
      </c>
      <c r="E8" t="s">
        <v>256</v>
      </c>
      <c r="F8" t="s">
        <v>257</v>
      </c>
      <c r="G8" t="s">
        <v>258</v>
      </c>
      <c r="I8" t="s">
        <v>261</v>
      </c>
      <c r="L8" s="6" t="s">
        <v>262</v>
      </c>
      <c r="M8" t="s">
        <v>263</v>
      </c>
      <c r="O8" t="s">
        <v>264</v>
      </c>
      <c r="P8">
        <v>1</v>
      </c>
      <c r="Q8">
        <v>903</v>
      </c>
      <c r="R8" t="s">
        <v>273</v>
      </c>
      <c r="S8">
        <v>1</v>
      </c>
      <c r="T8" t="s">
        <v>259</v>
      </c>
      <c r="W8">
        <v>1</v>
      </c>
      <c r="X8">
        <v>1</v>
      </c>
      <c r="Z8" t="s">
        <v>260</v>
      </c>
      <c r="AA8" s="7">
        <v>46205</v>
      </c>
    </row>
    <row r="9" spans="1:28" x14ac:dyDescent="0.25">
      <c r="A9">
        <v>2026</v>
      </c>
      <c r="B9" s="7">
        <v>46113</v>
      </c>
      <c r="C9" s="7">
        <v>46203</v>
      </c>
      <c r="D9" t="s">
        <v>274</v>
      </c>
      <c r="E9" t="s">
        <v>275</v>
      </c>
      <c r="F9" t="s">
        <v>257</v>
      </c>
      <c r="G9" t="s">
        <v>258</v>
      </c>
      <c r="I9" t="s">
        <v>276</v>
      </c>
      <c r="L9" t="s">
        <v>262</v>
      </c>
      <c r="M9" t="s">
        <v>263</v>
      </c>
      <c r="O9" t="s">
        <v>262</v>
      </c>
      <c r="P9">
        <v>2</v>
      </c>
      <c r="Q9">
        <v>0</v>
      </c>
      <c r="R9" t="s">
        <v>277</v>
      </c>
      <c r="S9">
        <v>2</v>
      </c>
      <c r="T9" t="s">
        <v>278</v>
      </c>
      <c r="W9">
        <v>2</v>
      </c>
      <c r="X9">
        <v>2</v>
      </c>
      <c r="Z9" t="s">
        <v>260</v>
      </c>
      <c r="AA9" s="7">
        <v>46205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270</v>
      </c>
      <c r="C4" t="s">
        <v>280</v>
      </c>
      <c r="D4" t="s">
        <v>109</v>
      </c>
      <c r="E4" t="s">
        <v>266</v>
      </c>
      <c r="H4" t="s">
        <v>156</v>
      </c>
      <c r="I4" t="s">
        <v>268</v>
      </c>
      <c r="J4">
        <v>1</v>
      </c>
      <c r="K4" t="s">
        <v>268</v>
      </c>
      <c r="L4">
        <v>132</v>
      </c>
      <c r="M4" t="s">
        <v>268</v>
      </c>
      <c r="N4">
        <v>30</v>
      </c>
      <c r="O4" t="s">
        <v>202</v>
      </c>
      <c r="P4">
        <v>91658</v>
      </c>
    </row>
    <row r="5" spans="1:17" x14ac:dyDescent="0.25">
      <c r="A5">
        <v>2</v>
      </c>
      <c r="B5" t="s">
        <v>270</v>
      </c>
      <c r="C5" t="s">
        <v>280</v>
      </c>
      <c r="D5" t="s">
        <v>109</v>
      </c>
      <c r="E5" t="s">
        <v>266</v>
      </c>
      <c r="H5" t="s">
        <v>156</v>
      </c>
      <c r="I5" t="s">
        <v>268</v>
      </c>
      <c r="J5">
        <v>1</v>
      </c>
      <c r="K5" t="s">
        <v>268</v>
      </c>
      <c r="L5">
        <v>132</v>
      </c>
      <c r="M5" t="s">
        <v>268</v>
      </c>
      <c r="N5">
        <v>30</v>
      </c>
      <c r="O5" t="s">
        <v>202</v>
      </c>
      <c r="P5">
        <v>91658</v>
      </c>
    </row>
  </sheetData>
  <dataValidations count="6">
    <dataValidation type="list" allowBlank="1" showErrorMessage="1" sqref="D6:D201" xr:uid="{00000000-0002-0000-0A00-000000000000}">
      <formula1>Hidden_1_Tabla_4394903</formula1>
    </dataValidation>
    <dataValidation type="list" allowBlank="1" showErrorMessage="1" sqref="H6:H201" xr:uid="{00000000-0002-0000-0A00-000001000000}">
      <formula1>Hidden_2_Tabla_4394907</formula1>
    </dataValidation>
    <dataValidation type="list" allowBlank="1" showErrorMessage="1" sqref="O6:O201" xr:uid="{00000000-0002-0000-0A00-000002000000}">
      <formula1>Hidden_3_Tabla_43949014</formula1>
    </dataValidation>
    <dataValidation type="list" allowBlank="1" showErrorMessage="1" sqref="O4:O5" xr:uid="{4D985459-86E5-4F22-9518-F7C994AB0A20}">
      <formula1>Hidden_3_Tabla_56641814</formula1>
    </dataValidation>
    <dataValidation type="list" allowBlank="1" showErrorMessage="1" sqref="H4:H5" xr:uid="{4B5C7224-E7AA-4AC2-86B3-172F534515BF}">
      <formula1>Hidden_2_Tabla_5664187</formula1>
    </dataValidation>
    <dataValidation type="list" allowBlank="1" showErrorMessage="1" sqref="D4:D5" xr:uid="{E6604B89-2441-4B70-9EB2-827C3B818A6F}">
      <formula1>Hidden_1_Tabla_5664183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8" t="s">
        <v>265</v>
      </c>
      <c r="C4" s="8" t="s">
        <v>109</v>
      </c>
      <c r="D4" s="8" t="s">
        <v>266</v>
      </c>
      <c r="E4" s="8" t="s">
        <v>267</v>
      </c>
      <c r="F4" s="8" t="s">
        <v>267</v>
      </c>
      <c r="G4" s="8" t="s">
        <v>156</v>
      </c>
      <c r="H4" s="8" t="s">
        <v>268</v>
      </c>
      <c r="I4" s="8">
        <v>1</v>
      </c>
      <c r="J4" s="8" t="s">
        <v>268</v>
      </c>
      <c r="K4" s="8">
        <v>132</v>
      </c>
      <c r="L4" s="8" t="s">
        <v>268</v>
      </c>
      <c r="M4" s="8">
        <v>30</v>
      </c>
      <c r="N4" s="8" t="s">
        <v>202</v>
      </c>
      <c r="O4" s="8">
        <v>91658</v>
      </c>
      <c r="P4" s="8" t="s">
        <v>269</v>
      </c>
      <c r="Q4" s="8" t="s">
        <v>270</v>
      </c>
      <c r="R4" s="9" t="s">
        <v>271</v>
      </c>
      <c r="S4" s="8" t="s">
        <v>272</v>
      </c>
    </row>
    <row r="5" spans="1:19" x14ac:dyDescent="0.25">
      <c r="A5" s="8">
        <v>2</v>
      </c>
      <c r="B5" s="8" t="s">
        <v>265</v>
      </c>
      <c r="C5" s="8" t="s">
        <v>109</v>
      </c>
      <c r="D5" s="8" t="s">
        <v>266</v>
      </c>
      <c r="E5" s="8" t="s">
        <v>267</v>
      </c>
      <c r="F5" s="8" t="s">
        <v>267</v>
      </c>
      <c r="G5" s="8" t="s">
        <v>156</v>
      </c>
      <c r="H5" s="8" t="s">
        <v>268</v>
      </c>
      <c r="I5" s="8">
        <v>1</v>
      </c>
      <c r="J5" s="8" t="s">
        <v>268</v>
      </c>
      <c r="K5" s="8">
        <v>132</v>
      </c>
      <c r="L5" s="8" t="s">
        <v>268</v>
      </c>
      <c r="M5" s="8">
        <v>30</v>
      </c>
      <c r="N5" s="8" t="s">
        <v>202</v>
      </c>
      <c r="O5" s="8">
        <v>91658</v>
      </c>
      <c r="P5" s="8" t="s">
        <v>269</v>
      </c>
      <c r="Q5" s="8" t="s">
        <v>270</v>
      </c>
      <c r="R5" s="9" t="s">
        <v>271</v>
      </c>
      <c r="S5" s="8"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682671A-AC26-4BEB-9FA2-514BEF673C4D}"/>
    <hyperlink ref="R5" r:id="rId2" xr:uid="{25EE3D9E-6A00-4D37-B489-CDC5A965BE9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row r="5" spans="1:2" x14ac:dyDescent="0.25">
      <c r="A5">
        <v>2</v>
      </c>
      <c r="B5"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270</v>
      </c>
      <c r="C4" t="s">
        <v>280</v>
      </c>
      <c r="D4" t="s">
        <v>109</v>
      </c>
      <c r="E4" t="s">
        <v>266</v>
      </c>
      <c r="H4" t="s">
        <v>156</v>
      </c>
      <c r="I4" t="s">
        <v>268</v>
      </c>
      <c r="J4">
        <v>1</v>
      </c>
      <c r="K4" t="s">
        <v>268</v>
      </c>
      <c r="L4">
        <v>132</v>
      </c>
      <c r="M4" t="s">
        <v>268</v>
      </c>
      <c r="N4">
        <v>30</v>
      </c>
      <c r="O4" t="s">
        <v>202</v>
      </c>
      <c r="P4">
        <v>91658</v>
      </c>
    </row>
    <row r="5" spans="1:16" x14ac:dyDescent="0.25">
      <c r="A5">
        <v>2</v>
      </c>
      <c r="B5" t="s">
        <v>270</v>
      </c>
      <c r="C5" t="s">
        <v>280</v>
      </c>
      <c r="D5" t="s">
        <v>109</v>
      </c>
      <c r="E5" t="s">
        <v>266</v>
      </c>
      <c r="H5" t="s">
        <v>156</v>
      </c>
      <c r="I5" t="s">
        <v>268</v>
      </c>
      <c r="J5">
        <v>1</v>
      </c>
      <c r="K5" t="s">
        <v>268</v>
      </c>
      <c r="L5">
        <v>132</v>
      </c>
      <c r="M5" t="s">
        <v>268</v>
      </c>
      <c r="N5">
        <v>30</v>
      </c>
      <c r="O5" t="s">
        <v>202</v>
      </c>
      <c r="P5">
        <v>91658</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2026-06-17T15:12:31Z</dcterms:created>
  <dcterms:modified xsi:type="dcterms:W3CDTF">2026-07-02T17:40:57Z</dcterms:modified>
</cp:coreProperties>
</file>