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900"/>
  </bookViews>
  <sheets>
    <sheet name="Reporte de Formatos" sheetId="1" r:id="rId1"/>
    <sheet name="Hidden_1" sheetId="2" r:id="rId2"/>
  </sheets>
  <definedNames>
    <definedName name="_Hlk227834962" localSheetId="0">'Reporte de Formatos'!$D$11</definedName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<sst xmlns="http://schemas.openxmlformats.org/spreadsheetml/2006/main" count="308" uniqueCount="137">
  <si>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</si>
  <si>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</si>
  <si>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</si>
  <si>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</si>
  <si>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</si>
  <si>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</si>
  <si>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</si>
  <si>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</si>
  <si>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</si>
  <si>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</si>
  <si>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</si>
  <si>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</si>
  <si>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</si>
  <si>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</si>
  <si>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</si>
  <si>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</si>
  <si>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</si>
  <si>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</si>
  <si>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</si>
  <si>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</si>
  <si>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</si>
  <si>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</si>
  <si>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</si>
  <si>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</si>
  <si>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</si>
  <si>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</si>
  <si>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</si>
  <si>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</si>
  <si>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</si>
  <si>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</si>
  <si>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</si>
  <si>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</si>
  <si>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</si>
  <si>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</si>
  <si>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</si>
  <si>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</si>
  <si>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</si>
  <si>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</si>
  <si>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</si>
  <si>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</si>
  <si>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</si>
  <si>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</si>
  <si>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</si>
  <si>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</si>
  <si>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</si>
  <si>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</si>
  <si>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</si>
  <si>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</si>
  <si>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</si>
  <si>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</si>
  <si>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</si>
  <si>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</si>
  <si>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Promover el bienestar social mediante servicios de salud, educación e inclusión social, y acciones de prevención de la violencia de género y salud pública, para reducir rezagos y mejorar la calidad de vida en el municipio.</t>
  </si>
  <si>
    <t>Índice de cobertura de atenciones servicios de Salud</t>
  </si>
  <si>
    <t>Eficacia</t>
  </si>
  <si>
    <t>Mide la proporción de la población que recibe los servicios del programa, como atención médica y psicológica, asesoría jurídica, acompañamiento en casos de violencia de género, apoyo en traslados y acciones de salud preventiva.
Su resultado permite evaluar el alcance del programa, identificar brechas de atención y apoyar la toma de decisiones para mejorar la cobertura y la eficiencia en la prestación de servicios.</t>
  </si>
  <si>
    <t>(Atenciones realizadas / Personas que solicitan el servicio) x100</t>
  </si>
  <si>
    <t>Porcentaje</t>
  </si>
  <si>
    <t>Semestral</t>
  </si>
  <si>
    <t>No determinada. A la fecha de corte no se cuenta con información histórica suficiente, verificable y documentada.</t>
  </si>
  <si>
    <t xml:space="preserve">Al no contar con una línea base debidamente sustentada y con elementos históricos suficientes para realizar una estimación objetiva, no es técnicamente procedente establecer una meta numérica para el periodo. </t>
  </si>
  <si>
    <t>N/A</t>
  </si>
  <si>
    <t>No determinado. Al periodo que se informa, no se cuenta con elementos técnicos y documentales suficientes que permitan establecer una línea base y una meta objetivamente verificable para el indicador.</t>
  </si>
  <si>
    <t>Ascendente</t>
  </si>
  <si>
    <t>Programa de Atenciones Servicios de Salud.</t>
  </si>
  <si>
    <t>Responsable del seguimiento: Dirección de Seguimiento y Gestión Municipal</t>
  </si>
  <si>
    <t>A la fecha de corte del periodo que se informa, no se cuenta con elementos suficientes para establecer una meta numérica objetivamente verificable para el periodo, conforme a la metodología aplicable al indicador.</t>
  </si>
  <si>
    <t>Índice de Hábitos Saludables y Activación Física</t>
  </si>
  <si>
    <t>Mide la proporción de la población que participa en los servicios del programa, como actividades deportivas, orientación nutricional y apoyo alimentario. Se calcula como la relación entre el número de personas participantes y el total de la población que puede acceder o solicita estos servicios. Su resultado permite evaluar el alcance de las acciones, identificar áreas de oportunidad y apoyar la toma de decisiones para fortalecer el bienestar social y fomentar estilos de vida saludables.</t>
  </si>
  <si>
    <t>(Participantes / Personas que solicitan el servicio) x 100</t>
  </si>
  <si>
    <t>Programa de Hábitos Saludables y Activación Física.</t>
  </si>
  <si>
    <t>Tasa de permanencia y Acceso Educativo</t>
  </si>
  <si>
    <t>Mide la proporción de estudiantes que reciben apoyos de becas y participan en programas educativos orientados a fortalecer la permanencia escolar y el aprendizaje. Se calcula como la relación entre el número de estudiantes beneficiados con becas o programas educativos y el total de estudiantes que cumplen con los criterios o solicitan el apoyo. Su resultado permite evaluar el alcance de las acciones educativas, identificar posibles brechas de atención y apoyar la toma de decisiones para mejorar la permanencia escolar y el desempeño académico.</t>
  </si>
  <si>
    <t>(Alumnos inscritos / Total de alumnos que solicitan el apoyo) x 100</t>
  </si>
  <si>
    <t>Matriz de Cumplimiento del Programa de Permanencia y Acceso Educativo.</t>
  </si>
  <si>
    <t>Mejorar infraestructura, movilidad y conectividad mediante obra pública, mantenimiento y gestión institucional, para ampliar el acceso a servicios en el municipio.</t>
  </si>
  <si>
    <t xml:space="preserve">Tasa de ejecución de infraestructura y conectividad </t>
  </si>
  <si>
    <t>Eficiencia</t>
  </si>
  <si>
    <t>Mide la proporción de acciones de planeación, ejecución y supervisión de obras de urbanización, agua, saneamiento, así como la gestión de acceso a internet. Se calcula como la relación entre el número de obras y gestiones realizadas en materia de infraestructura y servicios y el total de acciones programadas o solicitadas. Su resultado permite evaluar el avance del programa, identificar rezagos en la cobertura de infraestructura básica y apoyar la toma de decisiones para mejorar la planeación y ejecución de obras y servicios.</t>
  </si>
  <si>
    <t>(Acciones realizadas / Acciones programadas) x 100</t>
  </si>
  <si>
    <t>Programa de Infraestructura y conectividad.</t>
  </si>
  <si>
    <t>Tasa de movilidad y desarrollo urbano</t>
  </si>
  <si>
    <t>Mide la proporción de acciones de rehabilitación de caminos, calles y vialidades, así como la gestión de licencias, uso de suelo e inspecciones técnicas realizadas. Se calcula como la relación entre el número de intervenciones de infraestructura vial y trámites o inspecciones efectuadas y el total de acciones programadas o solicitadas. Su resultado permite evaluar el avance en la mejora de la infraestructura vial y la eficiencia en la gestión normativa, así como apoyar la toma de decisiones para fortalecer la planeación urbana y el ordenamiento territorial.</t>
  </si>
  <si>
    <t>Matriz de Cumplimiento del Programa de Movilidad y desarrollo urbano dentro de la dirección de Seguimiento y Gestión Municipal.</t>
  </si>
  <si>
    <t>Tasa de Infraestructura Urbana, Espacios Públicos y Educativos.</t>
  </si>
  <si>
    <t>Mide las acciones de mantenimiento, limpieza y rehabilitación realizadas en parques, jardines, espacios públicos y planteles educativos.
Se calcula como la relación entre el número de intervenciones ejecutadas y el total de acciones programadas o solicitadas en estos espacios. Su resultado permite evaluar el avance en la conservación de la infraestructura pública y educativa, así como apoyar la toma de decisiones para mejorar su funcionalidad y condiciones de uso.</t>
  </si>
  <si>
    <t>Matriz de Cumplimiento del Programa de Infraestructura Urbana, Espacios Públicos y Educativos.</t>
  </si>
  <si>
    <t>Impulsar la diversificación económica mediante actividades productivas, comerciales y turísticas, para generar empleo e ingresos con igualdad, inclusión y no discriminación.</t>
  </si>
  <si>
    <t>Tasa de ejecución de actividades Agropecuaria.</t>
  </si>
  <si>
    <t>Mide el fortalecimiento de la actividad agropecuaria mediante la gestión de apoyos productivos y la asesoría técnica brindada a las y los productores. Refleja qué tan efectivas son estas acciones para facilitar el acceso a insumos, herramientas y capacitación.Su resultado permite evaluar el avance en el objetivo de mejorar la productividad y los ingresos del sector: a mayor valor del indicador, mayor acceso a apoyos y mejor aprovechamiento de los recursos, lo que se traduce en un sector agropecuario más eficiente y fortalecido.</t>
  </si>
  <si>
    <t>Programa Fortalecimiento de la actividad Agropecuaria</t>
  </si>
  <si>
    <t>Tasa de ejecución de actividades comerciales e inclusión económica</t>
  </si>
  <si>
    <t>Mide el fortalecimiento de la actividad comercial y la inclusión económica mediante la asesoría administrativa y la gestión de apoyos económicos. Refleja en qué medida las acciones de regulación, acompañamiento y vinculación institucional facilitan la formalización de comerciantes y el acceso equitativo a programas de apoyo.Su resultado permite evaluar el avance del objetivo de promover el desarrollo económico en igualdad de condiciones; a mayor valor del indicador, mayor participación en procesos de formalización, asesoría y acceso a apoyos, lo que evidencia un comercio más ordenado e inclusivo.</t>
  </si>
  <si>
    <t>Matriz de Cumplimiento del Programa Actividad comercial e inclusión económica, dentro de la dirección de Seguimiento y Gestión Municipal.</t>
  </si>
  <si>
    <t>Tasa de ejecución de acciones turísticas y de desarrollo local</t>
  </si>
  <si>
    <t>El indicador mide el impulso al turismo mediante la promoción de rutas y eventos turísticos de atracción regional. Refleja la efectividad de las acciones de difusión, organización y coordinación institucional para incrementar la llegada de visitantes y la derrama económica.Su resultado permite evaluar el avance del objetivo de fortalecer la economía local; a mayor valor del indicador, mayor afluencia turística e impacto económico en el municipio.</t>
  </si>
  <si>
    <t>Programa Turismo y desarrollo local.</t>
  </si>
  <si>
    <t>Fortalecer la seguridad pública y la prevención del delito, con ello mejorar la confianza ciudadana y la percepción de seguridad.</t>
  </si>
  <si>
    <t>Cobertura funcional de alumbrado público en áreas estratégicas</t>
  </si>
  <si>
    <t>Mide la proporción de luminarias que se encuentran en operación efectiva y, o instaladas en zonas estratégicas; con relación al total de luminarias existentes o requeridas.Su resultado permite evaluar la cobertura de alumbrado público en áreas estratégicas y con ello poder tomar decisiones en beneficio de la población de Puente Nacional.</t>
  </si>
  <si>
    <t>(luminarias funcionales o ampliadas en zonas estratégicas / Total de luminarias programadas o existentes) X 100</t>
  </si>
  <si>
    <t>Programa de Luminarias como Nunca antes visto.</t>
  </si>
  <si>
    <t>Tasa de acciones de prevención del delito</t>
  </si>
  <si>
    <t>El indicador mide el nivel de cumplimiento de las acciones de prevención del delito realizadas respecto a las programadas, en el marco del fortalecimiento de la prevención social del delito mediante participación ciudadana y acciones comunitarias orientadas a mejorar la convivencia y la seguridad. Su resultado permite conocer el avance en la implementación de la estrategia y la eficacia operativa del programa, expresado como la relación entre acciones ejecutadas y acciones previstas.</t>
  </si>
  <si>
    <t>(Número de acciones de prevención realizadas / Número de acciones de prevención programadas) × 100</t>
  </si>
  <si>
    <t>Programa de Acciones de prevención del delito</t>
  </si>
  <si>
    <t>Fortalecer la preservación del patrimonio histórico y la participación ciudadana incluyente para consolidar la identidad municipal, la cohesión social y la gobernanza.</t>
  </si>
  <si>
    <t>Tasa de eventos culturales y patrimoniales</t>
  </si>
  <si>
    <t>Mide el nivel de cumplimiento de los eventos culturales, artísticos y de difusión del patrimonio histórico realizados respecto a los programados, en el marco de las acciones orientadas a fortalecer la identidad municipal y la participación social. Su resultado permite conocer el avance en la ejecución de actividades como exposiciones, recorridos, talleres y eventos conmemorativos, expresado como la relación entre eventos realizados y eventos previstos</t>
  </si>
  <si>
    <t>(Número de eventos culturales y patrimoniales realizados / Número de eventos culturales y patrimoniales programados) × 100</t>
  </si>
  <si>
    <t>Programa de eventos culturales y patrimoniales</t>
  </si>
  <si>
    <t>Índice de atención oportuna y participación ciudadana</t>
  </si>
  <si>
    <t>Mide el nivel de eficacia en la atención de solicitudes ciudadanas y la participación social, a partir de la proporción de solicitudes atendidas en el tiempo establecido y la percepción ciudadana sobre la atención recibida. Su resultado permite evaluar la coordinación institucional y el grado de respuesta del gobierno municipal.</t>
  </si>
  <si>
    <t>(solicitudes atendidas en tiempo = solicitudes atendidas en tiempo / total de solicitudes) × Calificación promedio de percepción ciudadana</t>
  </si>
  <si>
    <t>índice</t>
  </si>
  <si>
    <t>Informe de solicitudes atendidas y resultados de encuestas de percepción ciudadana.</t>
  </si>
  <si>
    <t>Consolidar cultura organizacional ética para fortalecer integridad, transparencia y responsabilidad en el desempeño de servidores públicos municipales, en beneficio de los habitantes</t>
  </si>
  <si>
    <t>Índice del fortalecimiento de la cultura de la Ética.</t>
  </si>
  <si>
    <t>Mide el nivel de cobertura de servidores públicos municipales capacitados en materia de ética gubernamental, mediante acciones formativas que incluyen temas de transparencia, responsabilidades, código de ética y conducta, normatividad, protocolos contra el acoso y hostigamiento laboral y uso de manuales institucionales. Su resultado refleja el grado de fortalecimiento de la cultura ética dentro de la administración pública municipal.</t>
  </si>
  <si>
    <t>(Número de servidores públicos capacitados en el programa / Total de servidores públicos municipales) × 100</t>
  </si>
  <si>
    <t>Programa de Capacitación Continua de Servidores Públicos</t>
  </si>
  <si>
    <t xml:space="preserve">Consolidar cultura organizacional ética para fortalecer integridad, transparencia y responsabilidad en el desempeño de servidores públicos municipales, en beneficio de los habitantes </t>
  </si>
  <si>
    <t xml:space="preserve">Tasa de cumplimiento del Programa de control Interno </t>
  </si>
  <si>
    <t>Mide el nivel de cumplimiento de las actividades del Programa de Control Interno mediante la proporción de acciones realizadas respecto a las programadas. Considera actividades relacionadas con transparencia, auditorías, seguimiento de quejas y denuncias, así como la elaboración de documentos normativos y formatos de control interno, permitiendo evaluar el fortalecimiento de la eficiencia, la transparencia y la rendición de cuentas en la administración municipal.</t>
  </si>
  <si>
    <t>(Número de actividades realizadas dentro del Programa /Número total de actividades programadas) X 100</t>
  </si>
  <si>
    <t>Programa de Seguimiento al Control y Vigilancia para el Fortalecimiento de la Administración</t>
  </si>
  <si>
    <t>Promover la protección ambiental y la gestión integral de riesgos mediante acciones institucionales de conservación ecológica y protección civil, para garantizar el desarrollo sostenible y la seguridad de la población.</t>
  </si>
  <si>
    <t>Tasa de ejecución de actividades de conservación y restauración ambiental</t>
  </si>
  <si>
    <t>Mide el nivel de cumplimiento de las actividades de conservación y restauración ambiental realizadas respecto a las programadas, incluyendo acciones de regulación del arbolado urbano y promoción del uso sostenible de los recursos naturales. Su resultado permite evaluar el avance en la ejecución del Programa de Conservación y Restauración Ambiental y el fortalecimiento del equilibrio ecológico municipal.</t>
  </si>
  <si>
    <t>(Número de actividades realizadas dentro del Programa /total de actividades programadas) X 100</t>
  </si>
  <si>
    <t>No determinado. Al periodo que se informa, no se cuenta con elementos técnicos y documentales suficientes que permitan establecer una línea base y una meta objetivamente verificable para el indicador</t>
  </si>
  <si>
    <t xml:space="preserve">Programa de Conservación y Restauración Ambiental </t>
  </si>
  <si>
    <t>Tasa de ejecución de la Gestión de Riesgos ambientales</t>
  </si>
  <si>
    <t>Mide el nivel de cumplimiento de las actividades del Programa de Gestión de Riesgos Ambientales realizadas respecto a las programadas, considerando acciones de prevención, capacitación, atención de emergencias y coordinación interinstitucional. Su resultado permite evaluar el avance en la implementación de estrategias para la reducción y atención de riesgos que afectan la integridad de la población.</t>
  </si>
  <si>
    <t>(Número de actividades realizadas dentro del Programa de Gestión de Riesgos Ambientales /Número total de actividades programadas) X 100</t>
  </si>
  <si>
    <t>Programa de Gestión de Riesgos Ambientales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</si>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</sst>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2"/>
      <color indexed="8"/>
      <name val="Calibri"/>
      <charset val="134"/>
      <scheme val="minor"/>
    </font>
    <font>
      <sz val="11"/>
      <color indexed="8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9" fontId="4" fillId="0" borderId="0" xfId="0" applyNumberFormat="1" applyFont="1" applyFill="1" applyAlignment="1">
      <alignment horizontal="center" vertical="center"/>
    </xf>
    <xf numFmtId="0" fontId="0" fillId="0" borderId="0" xfId="0" applyAlignment="1">
      <alignment wrapText="1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zoomScale="70" zoomScaleNormal="70" topLeftCell="A2" workbookViewId="0">
      <selection activeCell="N8" sqref="N8"/>
    </sheetView>
  </sheetViews>
  <sheetFormatPr defaultColWidth="9.14285714285714" defaultRowHeight="15"/>
  <cols>
    <col min="1" max="1" width="10.4285714285714" customWidth="1"/>
    <col min="2" max="2" width="36.4285714285714" customWidth="1"/>
    <col min="3" max="3" width="38.5714285714286" customWidth="1"/>
    <col min="4" max="4" width="53" customWidth="1"/>
    <col min="5" max="5" width="34.5714285714286" customWidth="1"/>
    <col min="6" max="6" width="20" customWidth="1"/>
    <col min="7" max="7" width="42.7142857142857" customWidth="1"/>
    <col min="8" max="8" width="16.1428571428571" customWidth="1"/>
    <col min="9" max="9" width="16.2857142857143" customWidth="1"/>
    <col min="10" max="10" width="20.8571428571429" customWidth="1"/>
    <col min="11" max="11" width="16.2857142857143" customWidth="1"/>
    <col min="12" max="12" width="17.5714285714286" customWidth="1"/>
    <col min="13" max="13" width="24" customWidth="1"/>
    <col min="14" max="14" width="40.2857142857143" customWidth="1"/>
    <col min="15" max="15" width="27.5714285714286" customWidth="1"/>
    <col min="16" max="16" width="41.5714285714286" customWidth="1"/>
    <col min="17" max="17" width="73.1428571428571" customWidth="1"/>
    <col min="18" max="18" width="20" customWidth="1"/>
    <col min="19" max="19" width="31.7142857142857" customWidth="1"/>
  </cols>
  <sheetData>
    <row r="1" hidden="1" spans="1:19">
      <c r="A1" t="s">
        <v>0</v>
      </c>
    </row>
    <row r="2" spans="1:19">
      <c r="A2" s="1" t="s">
        <v>1</v>
      </c>
      <c r="D2" s="1" t="s">
        <v>2</v>
      </c>
      <c r="G2" s="1" t="s">
        <v>3</v>
      </c>
    </row>
    <row r="3" spans="1:19">
      <c r="A3" s="2" t="s">
        <v>4</v>
      </c>
      <c r="D3" s="2" t="s">
        <v>5</v>
      </c>
      <c r="G3" s="2" t="s">
        <v>6</v>
      </c>
    </row>
    <row r="4" hidden="1" spans="1:19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1" spans="1:1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1" t="s">
        <v>32</v>
      </c>
    </row>
    <row r="7" ht="25.5" spans="1:19">
      <c r="A7" s="3" t="s">
        <v>33</v>
      </c>
      <c r="B7" s="3" t="s">
        <v>34</v>
      </c>
      <c r="C7" s="3" t="s">
        <v>35</v>
      </c>
      <c r="D7" s="3" t="s">
        <v>36</v>
      </c>
      <c r="E7" s="4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 ht="409.5" customHeight="1" spans="1:19">
      <c r="A8" s="5">
        <v>2026</v>
      </c>
      <c r="B8" s="6">
        <v>46204</v>
      </c>
      <c r="C8" s="6">
        <v>46295</v>
      </c>
      <c r="D8" s="7" t="s">
        <v>52</v>
      </c>
      <c r="E8" s="8" t="s">
        <v>53</v>
      </c>
      <c r="F8" s="5" t="s">
        <v>54</v>
      </c>
      <c r="G8" s="9" t="s">
        <v>55</v>
      </c>
      <c r="H8" s="7" t="s">
        <v>56</v>
      </c>
      <c r="I8" s="5" t="s">
        <v>57</v>
      </c>
      <c r="J8" s="5" t="s">
        <v>58</v>
      </c>
      <c r="K8" s="10" t="s">
        <v>59</v>
      </c>
      <c r="L8" s="10" t="s">
        <v>60</v>
      </c>
      <c r="M8" s="7" t="s">
        <v>61</v>
      </c>
      <c r="N8" s="11" t="s">
        <v>62</v>
      </c>
      <c r="O8" s="5" t="s">
        <v>63</v>
      </c>
      <c r="P8" s="5" t="s">
        <v>64</v>
      </c>
      <c r="Q8" s="5" t="s">
        <v>65</v>
      </c>
      <c r="R8" s="6">
        <v>46295</v>
      </c>
      <c r="S8" s="12" t="s">
        <v>66</v>
      </c>
    </row>
    <row r="9" ht="409.5" customHeight="1" spans="1:19">
      <c r="A9" s="5">
        <v>2026</v>
      </c>
      <c r="B9" s="6">
        <v>46204</v>
      </c>
      <c r="C9" s="6">
        <v>46295</v>
      </c>
      <c r="D9" s="7" t="s">
        <v>52</v>
      </c>
      <c r="E9" s="7" t="s">
        <v>67</v>
      </c>
      <c r="F9" s="5" t="s">
        <v>54</v>
      </c>
      <c r="G9" s="9" t="s">
        <v>68</v>
      </c>
      <c r="H9" s="7" t="s">
        <v>69</v>
      </c>
      <c r="I9" s="5" t="s">
        <v>57</v>
      </c>
      <c r="J9" s="5" t="s">
        <v>58</v>
      </c>
      <c r="K9" s="10" t="s">
        <v>59</v>
      </c>
      <c r="L9" s="13">
        <v>0.4</v>
      </c>
      <c r="M9" s="7" t="s">
        <v>61</v>
      </c>
      <c r="N9" s="11" t="s">
        <v>62</v>
      </c>
      <c r="O9" s="5" t="s">
        <v>63</v>
      </c>
      <c r="P9" s="7" t="s">
        <v>70</v>
      </c>
      <c r="Q9" s="5" t="s">
        <v>65</v>
      </c>
      <c r="R9" s="6">
        <v>46295</v>
      </c>
      <c r="S9" s="12" t="s">
        <v>66</v>
      </c>
    </row>
    <row r="10" ht="409.5" customHeight="1" spans="1:19">
      <c r="A10" s="5">
        <v>2026</v>
      </c>
      <c r="B10" s="6">
        <v>46204</v>
      </c>
      <c r="C10" s="6">
        <v>46295</v>
      </c>
      <c r="D10" s="9" t="s">
        <v>52</v>
      </c>
      <c r="E10" s="7" t="s">
        <v>71</v>
      </c>
      <c r="F10" s="5" t="s">
        <v>54</v>
      </c>
      <c r="G10" s="7" t="s">
        <v>72</v>
      </c>
      <c r="H10" s="7" t="s">
        <v>73</v>
      </c>
      <c r="I10" s="5" t="s">
        <v>57</v>
      </c>
      <c r="J10" s="5" t="s">
        <v>58</v>
      </c>
      <c r="K10" s="10" t="s">
        <v>59</v>
      </c>
      <c r="L10" s="13">
        <v>0.5</v>
      </c>
      <c r="M10" s="7" t="s">
        <v>61</v>
      </c>
      <c r="N10" s="11" t="s">
        <v>62</v>
      </c>
      <c r="O10" s="5" t="s">
        <v>63</v>
      </c>
      <c r="P10" s="7" t="s">
        <v>74</v>
      </c>
      <c r="Q10" s="5" t="s">
        <v>65</v>
      </c>
      <c r="R10" s="6">
        <v>46295</v>
      </c>
      <c r="S10" s="12" t="s">
        <v>66</v>
      </c>
    </row>
    <row r="11" ht="180" spans="1:19">
      <c r="A11" s="5">
        <v>2026</v>
      </c>
      <c r="B11" s="6">
        <v>46204</v>
      </c>
      <c r="C11" s="6">
        <v>46295</v>
      </c>
      <c r="D11" s="7" t="s">
        <v>75</v>
      </c>
      <c r="E11" s="8" t="s">
        <v>76</v>
      </c>
      <c r="F11" s="5" t="s">
        <v>77</v>
      </c>
      <c r="G11" s="7" t="s">
        <v>78</v>
      </c>
      <c r="H11" s="7" t="s">
        <v>79</v>
      </c>
      <c r="I11" s="5" t="s">
        <v>57</v>
      </c>
      <c r="J11" s="5" t="s">
        <v>58</v>
      </c>
      <c r="K11" s="10" t="s">
        <v>59</v>
      </c>
      <c r="L11" s="13">
        <v>0.66</v>
      </c>
      <c r="M11" s="7" t="s">
        <v>61</v>
      </c>
      <c r="N11" s="11" t="s">
        <v>62</v>
      </c>
      <c r="O11" s="5" t="s">
        <v>63</v>
      </c>
      <c r="P11" s="5" t="s">
        <v>80</v>
      </c>
      <c r="Q11" s="5" t="s">
        <v>65</v>
      </c>
      <c r="R11" s="6">
        <v>46295</v>
      </c>
      <c r="S11" s="12" t="s">
        <v>66</v>
      </c>
    </row>
    <row r="12" ht="210" spans="1:19">
      <c r="A12" s="5">
        <v>2026</v>
      </c>
      <c r="B12" s="6">
        <v>46204</v>
      </c>
      <c r="C12" s="6">
        <v>46295</v>
      </c>
      <c r="D12" s="7" t="s">
        <v>75</v>
      </c>
      <c r="E12" s="7" t="s">
        <v>81</v>
      </c>
      <c r="F12" s="5" t="s">
        <v>77</v>
      </c>
      <c r="G12" s="7" t="s">
        <v>82</v>
      </c>
      <c r="H12" s="7" t="s">
        <v>79</v>
      </c>
      <c r="I12" s="5" t="s">
        <v>57</v>
      </c>
      <c r="J12" s="5" t="s">
        <v>58</v>
      </c>
      <c r="K12" s="10" t="s">
        <v>59</v>
      </c>
      <c r="L12" s="13">
        <v>0.3</v>
      </c>
      <c r="M12" s="7" t="s">
        <v>61</v>
      </c>
      <c r="N12" s="11" t="s">
        <v>62</v>
      </c>
      <c r="O12" s="5" t="s">
        <v>63</v>
      </c>
      <c r="P12" s="7" t="s">
        <v>83</v>
      </c>
      <c r="Q12" s="5" t="s">
        <v>65</v>
      </c>
      <c r="R12" s="6">
        <v>46295</v>
      </c>
      <c r="S12" s="12" t="s">
        <v>66</v>
      </c>
    </row>
    <row r="13" ht="165" spans="1:19">
      <c r="A13" s="5">
        <v>2026</v>
      </c>
      <c r="B13" s="6">
        <v>46204</v>
      </c>
      <c r="C13" s="6">
        <v>46295</v>
      </c>
      <c r="D13" s="7" t="s">
        <v>75</v>
      </c>
      <c r="E13" s="7" t="s">
        <v>84</v>
      </c>
      <c r="F13" s="5" t="s">
        <v>77</v>
      </c>
      <c r="G13" s="7" t="s">
        <v>85</v>
      </c>
      <c r="H13" s="7" t="s">
        <v>79</v>
      </c>
      <c r="I13" s="5" t="s">
        <v>57</v>
      </c>
      <c r="J13" s="5" t="s">
        <v>58</v>
      </c>
      <c r="K13" s="10" t="s">
        <v>59</v>
      </c>
      <c r="L13" s="13">
        <v>0.4</v>
      </c>
      <c r="M13" s="7" t="s">
        <v>61</v>
      </c>
      <c r="N13" s="11" t="s">
        <v>62</v>
      </c>
      <c r="O13" s="5" t="s">
        <v>63</v>
      </c>
      <c r="P13" s="7" t="s">
        <v>86</v>
      </c>
      <c r="Q13" s="5" t="s">
        <v>65</v>
      </c>
      <c r="R13" s="6">
        <v>46295</v>
      </c>
      <c r="S13" s="12" t="s">
        <v>66</v>
      </c>
    </row>
    <row r="14" ht="409.5" customHeight="1" spans="1:19">
      <c r="A14" s="5">
        <v>2026</v>
      </c>
      <c r="B14" s="6">
        <v>46204</v>
      </c>
      <c r="C14" s="6">
        <v>46295</v>
      </c>
      <c r="D14" s="7" t="s">
        <v>87</v>
      </c>
      <c r="E14" s="7" t="s">
        <v>88</v>
      </c>
      <c r="F14" s="5" t="s">
        <v>77</v>
      </c>
      <c r="G14" s="7" t="s">
        <v>89</v>
      </c>
      <c r="H14" s="7" t="s">
        <v>79</v>
      </c>
      <c r="I14" s="5" t="s">
        <v>57</v>
      </c>
      <c r="J14" s="5" t="s">
        <v>58</v>
      </c>
      <c r="K14" s="10" t="s">
        <v>59</v>
      </c>
      <c r="L14" s="13">
        <v>0.4</v>
      </c>
      <c r="M14" s="7" t="s">
        <v>61</v>
      </c>
      <c r="N14" s="11" t="s">
        <v>62</v>
      </c>
      <c r="O14" s="5" t="s">
        <v>63</v>
      </c>
      <c r="P14" s="7" t="s">
        <v>90</v>
      </c>
      <c r="Q14" s="5" t="s">
        <v>65</v>
      </c>
      <c r="R14" s="6">
        <v>46295</v>
      </c>
      <c r="S14" s="12" t="s">
        <v>66</v>
      </c>
    </row>
    <row r="15" ht="409.5" customHeight="1" spans="1:19">
      <c r="A15" s="5">
        <v>2026</v>
      </c>
      <c r="B15" s="6">
        <v>46204</v>
      </c>
      <c r="C15" s="6">
        <v>46295</v>
      </c>
      <c r="D15" s="7" t="s">
        <v>87</v>
      </c>
      <c r="E15" s="7" t="s">
        <v>91</v>
      </c>
      <c r="F15" s="5" t="s">
        <v>77</v>
      </c>
      <c r="G15" s="14" t="s">
        <v>92</v>
      </c>
      <c r="H15" s="7" t="s">
        <v>79</v>
      </c>
      <c r="I15" s="5" t="s">
        <v>57</v>
      </c>
      <c r="J15" s="5" t="s">
        <v>58</v>
      </c>
      <c r="K15" s="10" t="s">
        <v>59</v>
      </c>
      <c r="L15" s="13">
        <v>0.3</v>
      </c>
      <c r="M15" s="7" t="s">
        <v>61</v>
      </c>
      <c r="N15" s="11" t="s">
        <v>62</v>
      </c>
      <c r="O15" s="5" t="s">
        <v>63</v>
      </c>
      <c r="P15" s="7" t="s">
        <v>93</v>
      </c>
      <c r="Q15" s="5" t="s">
        <v>65</v>
      </c>
      <c r="R15" s="6">
        <v>46295</v>
      </c>
      <c r="S15" s="12" t="s">
        <v>66</v>
      </c>
    </row>
    <row r="16" ht="409.5" customHeight="1" spans="1:19">
      <c r="A16" s="5">
        <v>2026</v>
      </c>
      <c r="B16" s="6">
        <v>46204</v>
      </c>
      <c r="C16" s="6">
        <v>46295</v>
      </c>
      <c r="D16" s="7" t="s">
        <v>87</v>
      </c>
      <c r="E16" s="7" t="s">
        <v>94</v>
      </c>
      <c r="F16" s="5" t="s">
        <v>77</v>
      </c>
      <c r="G16" s="7" t="s">
        <v>95</v>
      </c>
      <c r="H16" s="7" t="s">
        <v>79</v>
      </c>
      <c r="I16" s="5" t="s">
        <v>57</v>
      </c>
      <c r="J16" s="5" t="s">
        <v>58</v>
      </c>
      <c r="K16" s="10" t="s">
        <v>59</v>
      </c>
      <c r="L16" s="13">
        <v>0.5</v>
      </c>
      <c r="M16" s="7" t="s">
        <v>61</v>
      </c>
      <c r="N16" s="11" t="s">
        <v>62</v>
      </c>
      <c r="O16" s="5" t="s">
        <v>63</v>
      </c>
      <c r="P16" s="5" t="s">
        <v>96</v>
      </c>
      <c r="Q16" s="5" t="s">
        <v>65</v>
      </c>
      <c r="R16" s="6">
        <v>46295</v>
      </c>
      <c r="S16" s="12" t="s">
        <v>66</v>
      </c>
    </row>
    <row r="17" ht="409.5" customHeight="1" spans="1:19">
      <c r="A17" s="5">
        <v>2026</v>
      </c>
      <c r="B17" s="6">
        <v>46204</v>
      </c>
      <c r="C17" s="6">
        <v>46295</v>
      </c>
      <c r="D17" s="7" t="s">
        <v>97</v>
      </c>
      <c r="E17" s="7" t="s">
        <v>98</v>
      </c>
      <c r="F17" s="5" t="s">
        <v>77</v>
      </c>
      <c r="G17" s="7" t="s">
        <v>99</v>
      </c>
      <c r="H17" s="7" t="s">
        <v>100</v>
      </c>
      <c r="I17" s="5" t="s">
        <v>57</v>
      </c>
      <c r="J17" s="5" t="s">
        <v>58</v>
      </c>
      <c r="K17" s="10" t="s">
        <v>59</v>
      </c>
      <c r="L17" s="13">
        <v>0.6</v>
      </c>
      <c r="M17" s="7" t="s">
        <v>61</v>
      </c>
      <c r="N17" s="11" t="s">
        <v>62</v>
      </c>
      <c r="O17" s="5" t="s">
        <v>63</v>
      </c>
      <c r="P17" s="7" t="s">
        <v>101</v>
      </c>
      <c r="Q17" s="5" t="s">
        <v>65</v>
      </c>
      <c r="R17" s="6">
        <v>46295</v>
      </c>
      <c r="S17" s="12" t="s">
        <v>66</v>
      </c>
    </row>
    <row r="18" ht="409.5" customHeight="1" spans="1:19">
      <c r="A18" s="5">
        <v>2026</v>
      </c>
      <c r="B18" s="6">
        <v>46204</v>
      </c>
      <c r="C18" s="6">
        <v>46295</v>
      </c>
      <c r="D18" s="7" t="s">
        <v>97</v>
      </c>
      <c r="E18" s="7" t="s">
        <v>102</v>
      </c>
      <c r="F18" s="5" t="s">
        <v>54</v>
      </c>
      <c r="G18" s="7" t="s">
        <v>103</v>
      </c>
      <c r="H18" s="7" t="s">
        <v>104</v>
      </c>
      <c r="I18" s="5" t="s">
        <v>57</v>
      </c>
      <c r="J18" s="5" t="s">
        <v>58</v>
      </c>
      <c r="K18" s="10" t="s">
        <v>59</v>
      </c>
      <c r="L18" s="10" t="s">
        <v>60</v>
      </c>
      <c r="M18" s="7" t="s">
        <v>61</v>
      </c>
      <c r="N18" s="11" t="s">
        <v>62</v>
      </c>
      <c r="O18" s="5" t="s">
        <v>63</v>
      </c>
      <c r="P18" s="7" t="s">
        <v>105</v>
      </c>
      <c r="Q18" s="5" t="s">
        <v>65</v>
      </c>
      <c r="R18" s="6">
        <v>46295</v>
      </c>
      <c r="S18" s="12" t="s">
        <v>66</v>
      </c>
    </row>
    <row r="19" ht="409.5" customHeight="1" spans="1:19">
      <c r="A19" s="5">
        <v>2026</v>
      </c>
      <c r="B19" s="6">
        <v>46204</v>
      </c>
      <c r="C19" s="6">
        <v>46295</v>
      </c>
      <c r="D19" s="7" t="s">
        <v>106</v>
      </c>
      <c r="E19" s="7" t="s">
        <v>107</v>
      </c>
      <c r="F19" s="5" t="s">
        <v>54</v>
      </c>
      <c r="G19" s="7" t="s">
        <v>108</v>
      </c>
      <c r="H19" s="7" t="s">
        <v>109</v>
      </c>
      <c r="I19" s="5" t="s">
        <v>57</v>
      </c>
      <c r="J19" s="5" t="s">
        <v>58</v>
      </c>
      <c r="K19" s="10" t="s">
        <v>59</v>
      </c>
      <c r="L19" s="13">
        <v>0.6</v>
      </c>
      <c r="M19" s="7" t="s">
        <v>61</v>
      </c>
      <c r="N19" s="11" t="s">
        <v>62</v>
      </c>
      <c r="O19" s="5" t="s">
        <v>63</v>
      </c>
      <c r="P19" s="7" t="s">
        <v>110</v>
      </c>
      <c r="Q19" s="5" t="s">
        <v>65</v>
      </c>
      <c r="R19" s="6">
        <v>46295</v>
      </c>
      <c r="S19" s="12" t="s">
        <v>66</v>
      </c>
    </row>
    <row r="20" ht="409.5" customHeight="1" spans="1:19">
      <c r="A20" s="5">
        <v>2026</v>
      </c>
      <c r="B20" s="6">
        <v>46204</v>
      </c>
      <c r="C20" s="6">
        <v>46295</v>
      </c>
      <c r="D20" s="7" t="s">
        <v>106</v>
      </c>
      <c r="E20" s="7" t="s">
        <v>111</v>
      </c>
      <c r="F20" s="5" t="s">
        <v>54</v>
      </c>
      <c r="G20" s="7" t="s">
        <v>112</v>
      </c>
      <c r="H20" s="7" t="s">
        <v>113</v>
      </c>
      <c r="I20" s="5" t="s">
        <v>114</v>
      </c>
      <c r="J20" s="5" t="s">
        <v>58</v>
      </c>
      <c r="K20" s="10" t="s">
        <v>59</v>
      </c>
      <c r="L20" s="10" t="s">
        <v>60</v>
      </c>
      <c r="M20" s="7" t="s">
        <v>61</v>
      </c>
      <c r="N20" s="11" t="s">
        <v>62</v>
      </c>
      <c r="O20" s="5" t="s">
        <v>63</v>
      </c>
      <c r="P20" s="7" t="s">
        <v>115</v>
      </c>
      <c r="Q20" s="5" t="s">
        <v>65</v>
      </c>
      <c r="R20" s="6">
        <v>46295</v>
      </c>
      <c r="S20" s="12" t="s">
        <v>66</v>
      </c>
    </row>
    <row r="21" ht="409.5" customHeight="1" spans="1:19">
      <c r="A21" s="5">
        <v>2026</v>
      </c>
      <c r="B21" s="6">
        <v>46204</v>
      </c>
      <c r="C21" s="6">
        <v>46295</v>
      </c>
      <c r="D21" s="7" t="s">
        <v>116</v>
      </c>
      <c r="E21" s="7" t="s">
        <v>117</v>
      </c>
      <c r="F21" s="5" t="s">
        <v>54</v>
      </c>
      <c r="G21" s="7" t="s">
        <v>118</v>
      </c>
      <c r="H21" s="7" t="s">
        <v>119</v>
      </c>
      <c r="I21" s="5" t="s">
        <v>57</v>
      </c>
      <c r="J21" s="5" t="s">
        <v>58</v>
      </c>
      <c r="K21" s="10" t="s">
        <v>59</v>
      </c>
      <c r="L21" s="13">
        <v>0.4</v>
      </c>
      <c r="M21" s="7" t="s">
        <v>61</v>
      </c>
      <c r="N21" s="11" t="s">
        <v>62</v>
      </c>
      <c r="O21" s="5" t="s">
        <v>63</v>
      </c>
      <c r="P21" s="7" t="s">
        <v>120</v>
      </c>
      <c r="Q21" s="5" t="s">
        <v>65</v>
      </c>
      <c r="R21" s="6">
        <v>46295</v>
      </c>
      <c r="S21" s="12" t="s">
        <v>66</v>
      </c>
    </row>
    <row r="22" ht="409.5" customHeight="1" spans="1:19">
      <c r="A22" s="5">
        <v>2026</v>
      </c>
      <c r="B22" s="6">
        <v>46204</v>
      </c>
      <c r="C22" s="6">
        <v>46295</v>
      </c>
      <c r="D22" s="7" t="s">
        <v>121</v>
      </c>
      <c r="E22" s="7" t="s">
        <v>122</v>
      </c>
      <c r="F22" s="5" t="s">
        <v>77</v>
      </c>
      <c r="G22" s="7" t="s">
        <v>123</v>
      </c>
      <c r="H22" s="7" t="s">
        <v>124</v>
      </c>
      <c r="I22" s="5" t="s">
        <v>57</v>
      </c>
      <c r="J22" s="5" t="s">
        <v>58</v>
      </c>
      <c r="K22" s="10" t="s">
        <v>59</v>
      </c>
      <c r="L22" s="13">
        <v>0.15</v>
      </c>
      <c r="M22" s="7" t="s">
        <v>61</v>
      </c>
      <c r="N22" s="11" t="s">
        <v>62</v>
      </c>
      <c r="O22" s="5" t="s">
        <v>63</v>
      </c>
      <c r="P22" s="7" t="s">
        <v>125</v>
      </c>
      <c r="Q22" s="5" t="s">
        <v>65</v>
      </c>
      <c r="R22" s="6">
        <v>46295</v>
      </c>
      <c r="S22" s="12" t="s">
        <v>66</v>
      </c>
    </row>
    <row r="23" ht="409.5" customHeight="1" spans="1:19">
      <c r="A23" s="5">
        <v>2026</v>
      </c>
      <c r="B23" s="6">
        <v>46204</v>
      </c>
      <c r="C23" s="6">
        <v>46295</v>
      </c>
      <c r="D23" s="7" t="s">
        <v>126</v>
      </c>
      <c r="E23" s="7" t="s">
        <v>127</v>
      </c>
      <c r="F23" s="5" t="s">
        <v>77</v>
      </c>
      <c r="G23" s="7" t="s">
        <v>128</v>
      </c>
      <c r="H23" s="7" t="s">
        <v>129</v>
      </c>
      <c r="I23" s="5" t="s">
        <v>57</v>
      </c>
      <c r="J23" s="5" t="s">
        <v>58</v>
      </c>
      <c r="K23" s="10" t="s">
        <v>59</v>
      </c>
      <c r="L23" s="13">
        <v>0.2</v>
      </c>
      <c r="M23" s="7" t="s">
        <v>61</v>
      </c>
      <c r="N23" s="11" t="s">
        <v>130</v>
      </c>
      <c r="O23" s="5" t="s">
        <v>63</v>
      </c>
      <c r="P23" s="7" t="s">
        <v>131</v>
      </c>
      <c r="Q23" s="5" t="s">
        <v>65</v>
      </c>
      <c r="R23" s="6">
        <v>46295</v>
      </c>
      <c r="S23" s="12" t="s">
        <v>66</v>
      </c>
    </row>
    <row r="24" ht="409.5" customHeight="1" spans="1:19">
      <c r="A24" s="5">
        <v>2026</v>
      </c>
      <c r="B24" s="6">
        <v>46204</v>
      </c>
      <c r="C24" s="6">
        <v>46295</v>
      </c>
      <c r="D24" s="7" t="s">
        <v>126</v>
      </c>
      <c r="E24" s="7" t="s">
        <v>132</v>
      </c>
      <c r="F24" s="5" t="s">
        <v>77</v>
      </c>
      <c r="G24" s="7" t="s">
        <v>133</v>
      </c>
      <c r="H24" s="7" t="s">
        <v>134</v>
      </c>
      <c r="I24" s="5" t="s">
        <v>57</v>
      </c>
      <c r="J24" s="5" t="s">
        <v>58</v>
      </c>
      <c r="K24" s="10" t="s">
        <v>59</v>
      </c>
      <c r="L24" s="13">
        <v>0.15</v>
      </c>
      <c r="M24" s="7" t="s">
        <v>61</v>
      </c>
      <c r="N24" s="11" t="s">
        <v>130</v>
      </c>
      <c r="O24" s="5" t="s">
        <v>63</v>
      </c>
      <c r="P24" s="7" t="s">
        <v>135</v>
      </c>
      <c r="Q24" s="5" t="s">
        <v>65</v>
      </c>
      <c r="R24" s="6">
        <v>46295</v>
      </c>
      <c r="S24" s="12" t="s">
        <v>66</v>
      </c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63</v>
      </c>
    </row>
    <row r="2" spans="1:1">
      <c r="A2" t="s">
        <v>136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Usuario2</cp:lastModifiedBy>
  <dcterms:created xsi:type="dcterms:W3CDTF">2026-06-16T21:18:00Z</dcterms:created>
  <dcterms:modified xsi:type="dcterms:W3CDTF">2026-10-08T21:06:22Z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1EFCEFBD10904802BA155FEE3E3F8108_13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